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7044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<sst xmlns="http://schemas.openxmlformats.org/spreadsheetml/2006/main" count="398" uniqueCount="139">
  <si>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</si>
  <si>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</si>
  <si>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</si>
  <si>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</si>
  <si>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</si>
  <si>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</si>
  <si>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</si>
  <si>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</si>
  <si>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陈静怡</t>
  </si>
  <si>
    <t>52405061002</t>
  </si>
  <si>
    <t>校级荣誉表彰：优秀学生干部、优秀团干部、优秀共产党员、军训优秀个人等</t>
  </si>
  <si>
    <t>蚌埠学院2025年“五四评优”</t>
  </si>
  <si>
    <t>2025年5月获优秀共青团干部</t>
  </si>
  <si>
    <t>胡国淦</t>
  </si>
  <si>
    <t>52405061014</t>
  </si>
  <si>
    <t>2024年大学生军事训练优秀个人</t>
  </si>
  <si>
    <t>2024年新生军训优秀个人奖</t>
  </si>
  <si>
    <t>李银辉</t>
  </si>
  <si>
    <t>陆亚东</t>
  </si>
  <si>
    <t>孙文</t>
  </si>
  <si>
    <t>52405061031</t>
  </si>
  <si>
    <t>田晓洁</t>
  </si>
  <si>
    <t>52405061034</t>
  </si>
  <si>
    <t>王茹菲</t>
  </si>
  <si>
    <t>52405061040</t>
  </si>
  <si>
    <t>余庆庆</t>
  </si>
  <si>
    <t>52405061048</t>
  </si>
  <si>
    <t>其他荣誉称号</t>
  </si>
  <si>
    <t>优秀学员</t>
  </si>
  <si>
    <t xml:space="preserve">2024年12月心理委员及心理协会骨干培训班优秀学员 </t>
  </si>
  <si>
    <t>赵鹏飞</t>
  </si>
  <si>
    <t>52405061058</t>
  </si>
  <si>
    <t>2025年5月荣获优秀共青团员</t>
  </si>
  <si>
    <t>宋颖贤</t>
  </si>
  <si>
    <t>吴湘</t>
  </si>
  <si>
    <t>胡可</t>
  </si>
  <si>
    <t>张海生</t>
  </si>
  <si>
    <t>魏凡昊</t>
  </si>
  <si>
    <t>孙波</t>
  </si>
  <si>
    <t>鲍海威</t>
  </si>
  <si>
    <t>校级荣誉表彰：先进班集体、优秀团支部、十佳大学生、励志之星、自强之星等</t>
  </si>
  <si>
    <t>2024年大学生军事训练"先进连"</t>
  </si>
  <si>
    <t>2024年9月军事训练获先进连</t>
  </si>
  <si>
    <t>陈亚萍</t>
  </si>
  <si>
    <t>52405081002</t>
  </si>
  <si>
    <t>崔振浩</t>
  </si>
  <si>
    <t>丁顺昌</t>
  </si>
  <si>
    <t>丁伟豪</t>
  </si>
  <si>
    <t>冯亚成</t>
  </si>
  <si>
    <t>付然然</t>
  </si>
  <si>
    <t>52405081007</t>
  </si>
  <si>
    <t>高敏敏</t>
  </si>
  <si>
    <t>52405081008</t>
  </si>
  <si>
    <t>2024年大学生军事训练“先进连”</t>
  </si>
  <si>
    <t>谷明旺</t>
  </si>
  <si>
    <t>郭浩</t>
  </si>
  <si>
    <t>韩世豪</t>
  </si>
  <si>
    <t>何岸</t>
  </si>
  <si>
    <t>何运</t>
  </si>
  <si>
    <t>贺子宇</t>
  </si>
  <si>
    <t>胡俊杰</t>
  </si>
  <si>
    <t>胡秀祯</t>
  </si>
  <si>
    <t>纪晨</t>
  </si>
  <si>
    <t>金星辰</t>
  </si>
  <si>
    <t>52405081018</t>
  </si>
  <si>
    <t>黎虹圩</t>
  </si>
  <si>
    <t>李安琪</t>
  </si>
  <si>
    <t>2024年9月新生军训优秀个人</t>
  </si>
  <si>
    <t>李佰财</t>
  </si>
  <si>
    <t>李帅</t>
  </si>
  <si>
    <t>刘芮辰</t>
  </si>
  <si>
    <t>卢凤娟</t>
  </si>
  <si>
    <t>52405081025</t>
  </si>
  <si>
    <t>马义原</t>
  </si>
  <si>
    <t>蒲兆佳</t>
  </si>
  <si>
    <t>沈遵胜</t>
  </si>
  <si>
    <t>施乐</t>
  </si>
  <si>
    <t>52405081029</t>
  </si>
  <si>
    <t>2024年9月军训获得优秀连</t>
  </si>
  <si>
    <t>石发展</t>
  </si>
  <si>
    <t>宋星辰</t>
  </si>
  <si>
    <t>宋宜鞠</t>
  </si>
  <si>
    <t>孙杰</t>
  </si>
  <si>
    <t>孙康佳</t>
  </si>
  <si>
    <t>田乐</t>
  </si>
  <si>
    <t>2024年大学生军事训练"先进连</t>
  </si>
  <si>
    <t>汪航</t>
  </si>
  <si>
    <t>王蔡磊</t>
  </si>
  <si>
    <t>王森</t>
  </si>
  <si>
    <t>52405081038</t>
  </si>
  <si>
    <t>王媛</t>
  </si>
  <si>
    <t>王玮琦</t>
  </si>
  <si>
    <t>王珂</t>
  </si>
  <si>
    <t>魏昊</t>
  </si>
  <si>
    <t>闻晓东</t>
  </si>
  <si>
    <t>吴昆赛</t>
  </si>
  <si>
    <t>吴宇豪</t>
  </si>
  <si>
    <t>杨烁</t>
  </si>
  <si>
    <t>杨阳</t>
  </si>
  <si>
    <t>姚书明</t>
  </si>
  <si>
    <t>余子翔</t>
  </si>
  <si>
    <t>詹寿鼎</t>
  </si>
  <si>
    <t>张旻熙</t>
  </si>
  <si>
    <t>张俊杰</t>
  </si>
  <si>
    <t>赵亮</t>
  </si>
  <si>
    <t>52405081053</t>
  </si>
  <si>
    <t>优秀学生干部</t>
  </si>
  <si>
    <t>赵旭</t>
  </si>
  <si>
    <t>52405081054</t>
  </si>
  <si>
    <t>周佳乐</t>
  </si>
  <si>
    <t>52405081055</t>
  </si>
  <si>
    <t>朱紫琼</t>
  </si>
  <si>
    <t>52405081056</t>
  </si>
  <si>
    <t>优秀共青团员</t>
  </si>
  <si>
    <t>朱鋆</t>
  </si>
  <si>
    <t>52405081057</t>
  </si>
  <si>
    <t>朱梓恒</t>
  </si>
  <si>
    <t>52405081058</t>
  </si>
  <si>
    <t>邹天宝</t>
  </si>
  <si>
    <t>佘翔</t>
  </si>
  <si>
    <t>方永佳</t>
  </si>
  <si>
    <t>‘心影相约’秋季心理电影赏析大赛</t>
  </si>
  <si>
    <t>2024年12月获得蚌埠学院心理协会心理电影赏析大赛优秀工作者</t>
  </si>
  <si>
    <t>凡梦晴</t>
  </si>
  <si>
    <t>2024年10月获得军训优秀个人奖项</t>
  </si>
  <si>
    <t>2025年4月23日获得优秀共青团员</t>
  </si>
  <si>
    <t>郭文雅</t>
  </si>
  <si>
    <t>2024年10月获得军训个人优秀奖</t>
  </si>
  <si>
    <t>徐雨萌</t>
  </si>
  <si>
    <t>张丞淇</t>
  </si>
  <si>
    <t>张欣然</t>
  </si>
  <si>
    <t>优秀共青团干部</t>
  </si>
  <si>
    <t>2025年5月获得优秀共青团干部</t>
  </si>
  <si>
    <t>卫有愿</t>
  </si>
  <si>
    <t>陶雨欣</t>
  </si>
  <si>
    <t>王惠群</t>
  </si>
  <si>
    <t>蚌埠学院第二十届风云篮球校杯比赛体育道德风尚奖</t>
  </si>
  <si>
    <t>2025年5月获蚌埠学院第二十届风云篮球校杯比赛体育道德风尚奖</t>
  </si>
  <si>
    <t>独吉祥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</si>
</sst>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5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57" fontId="0" fillId="0" borderId="0" xfId="0" applyNumberForma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4"/>
  <sheetViews>
    <sheetView tabSelected="1" zoomScale="55" zoomScaleNormal="55" workbookViewId="0">
      <selection activeCell="D18" sqref="D18:D94"/>
    </sheetView>
  </sheetViews>
  <sheetFormatPr defaultColWidth="9" defaultRowHeight="15.6"/>
  <cols>
    <col min="1" max="1" width="10.3" customWidth="1"/>
    <col min="2" max="2" width="12.8" customWidth="1"/>
    <col min="3" max="3" width="22.125" style="1" customWidth="1"/>
    <col min="4" max="4" width="7.3" customWidth="1"/>
    <col min="5" max="5" width="32.875" style="2" customWidth="1"/>
    <col min="6" max="6" width="40" customWidth="1"/>
    <col min="7" max="7" width="64" customWidth="1"/>
    <col min="10" max="10" width="9" customWidth="1"/>
  </cols>
  <sheetData>
    <row r="1" ht="250" customHeight="1" spans="1:12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</row>
    <row r="2" customFormat="1" ht="33.75" customHeight="1" spans="1:13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7" t="s">
        <v>6</v>
      </c>
      <c r="G2" s="9" t="s">
        <v>7</v>
      </c>
      <c r="H2" s="10"/>
      <c r="I2" s="10"/>
      <c r="J2"/>
      <c r="K2"/>
      <c r="L2" s="13"/>
      <c r="M2" s="13"/>
    </row>
    <row r="3" customFormat="1" spans="1:7">
      <c r="A3" s="11" t="s">
        <v>8</v>
      </c>
      <c r="B3" s="11" t="s">
        <v>9</v>
      </c>
      <c r="C3" s="11" t="s">
        <v>10</v>
      </c>
      <c r="D3" s="11">
        <v>0.6</v>
      </c>
      <c r="E3" s="12"/>
      <c r="F3" s="11" t="s">
        <v>11</v>
      </c>
      <c r="G3" s="11" t="s">
        <v>12</v>
      </c>
    </row>
    <row r="4" customFormat="1" spans="1:7">
      <c r="A4" s="11" t="s">
        <v>13</v>
      </c>
      <c r="B4" s="11" t="s">
        <v>14</v>
      </c>
      <c r="C4" s="11" t="s">
        <v>10</v>
      </c>
      <c r="D4" s="11">
        <v>0.6</v>
      </c>
      <c r="E4" s="12"/>
      <c r="F4" s="11" t="s">
        <v>15</v>
      </c>
      <c r="G4" s="11" t="s">
        <v>16</v>
      </c>
    </row>
    <row r="5" customFormat="1" spans="1:7">
      <c r="A5" s="11" t="s">
        <v>17</v>
      </c>
      <c r="B5" s="11">
        <v>52405061021</v>
      </c>
      <c r="C5" s="11" t="s">
        <v>10</v>
      </c>
      <c r="D5" s="11">
        <v>0.6</v>
      </c>
      <c r="E5" s="12"/>
      <c r="F5" s="11" t="s">
        <v>15</v>
      </c>
      <c r="G5" s="11" t="s">
        <v>16</v>
      </c>
    </row>
    <row r="6" customFormat="1" spans="1:7">
      <c r="A6" s="11" t="s">
        <v>18</v>
      </c>
      <c r="B6" s="11">
        <v>52405061024</v>
      </c>
      <c r="C6" s="11" t="s">
        <v>10</v>
      </c>
      <c r="D6" s="11">
        <v>0.6</v>
      </c>
      <c r="E6" s="12"/>
      <c r="F6" s="11" t="s">
        <v>15</v>
      </c>
      <c r="G6" s="11" t="s">
        <v>16</v>
      </c>
    </row>
    <row r="7" customFormat="1" spans="1:7">
      <c r="A7" s="11" t="s">
        <v>19</v>
      </c>
      <c r="B7" s="11" t="s">
        <v>20</v>
      </c>
      <c r="C7" s="11" t="s">
        <v>10</v>
      </c>
      <c r="D7" s="11">
        <v>0.6</v>
      </c>
      <c r="E7" s="12"/>
      <c r="F7" s="11" t="s">
        <v>15</v>
      </c>
      <c r="G7" s="11" t="s">
        <v>16</v>
      </c>
    </row>
    <row r="8" customFormat="1" spans="1:7">
      <c r="A8" s="11" t="s">
        <v>21</v>
      </c>
      <c r="B8" s="11" t="s">
        <v>22</v>
      </c>
      <c r="C8" s="11" t="s">
        <v>10</v>
      </c>
      <c r="D8" s="11">
        <v>0.6</v>
      </c>
      <c r="E8" s="12"/>
      <c r="F8" s="11" t="s">
        <v>15</v>
      </c>
      <c r="G8" s="11" t="s">
        <v>16</v>
      </c>
    </row>
    <row r="9" customFormat="1" spans="1:7">
      <c r="A9" s="11" t="s">
        <v>23</v>
      </c>
      <c r="B9" s="11" t="s">
        <v>24</v>
      </c>
      <c r="C9" s="11" t="s">
        <v>10</v>
      </c>
      <c r="D9" s="11">
        <v>0.6</v>
      </c>
      <c r="E9" s="12"/>
      <c r="F9" s="11" t="s">
        <v>15</v>
      </c>
      <c r="G9" s="11" t="s">
        <v>16</v>
      </c>
    </row>
    <row r="10" customFormat="1" spans="1:7">
      <c r="A10" s="11" t="s">
        <v>25</v>
      </c>
      <c r="B10" s="11" t="s">
        <v>26</v>
      </c>
      <c r="C10" s="11" t="s">
        <v>27</v>
      </c>
      <c r="D10" s="11">
        <v>0.4</v>
      </c>
      <c r="E10" s="12"/>
      <c r="F10" s="11" t="s">
        <v>28</v>
      </c>
      <c r="G10" s="11" t="s">
        <v>29</v>
      </c>
    </row>
    <row r="11" customFormat="1" spans="1:7">
      <c r="A11" s="11" t="s">
        <v>30</v>
      </c>
      <c r="B11" s="11" t="s">
        <v>31</v>
      </c>
      <c r="C11" s="11" t="s">
        <v>10</v>
      </c>
      <c r="D11" s="11">
        <v>0.6</v>
      </c>
      <c r="E11" s="12"/>
      <c r="F11" s="11" t="s">
        <v>11</v>
      </c>
      <c r="G11" s="11" t="s">
        <v>32</v>
      </c>
    </row>
    <row r="12" customFormat="1" spans="1:7">
      <c r="A12" s="11" t="s">
        <v>33</v>
      </c>
      <c r="B12" s="11">
        <v>52405062028</v>
      </c>
      <c r="C12" s="11" t="s">
        <v>10</v>
      </c>
      <c r="D12" s="11">
        <v>0.6</v>
      </c>
      <c r="E12" s="12"/>
      <c r="F12" s="11" t="s">
        <v>15</v>
      </c>
      <c r="G12" s="11" t="s">
        <v>16</v>
      </c>
    </row>
    <row r="13" customFormat="1" spans="1:7">
      <c r="A13" s="11" t="s">
        <v>34</v>
      </c>
      <c r="B13" s="11">
        <v>52405062040</v>
      </c>
      <c r="C13" s="11" t="s">
        <v>10</v>
      </c>
      <c r="D13" s="11">
        <v>0.6</v>
      </c>
      <c r="E13" s="12"/>
      <c r="F13" s="11" t="s">
        <v>15</v>
      </c>
      <c r="G13" s="11" t="s">
        <v>16</v>
      </c>
    </row>
    <row r="14" customFormat="1" spans="1:7">
      <c r="A14" s="11" t="s">
        <v>35</v>
      </c>
      <c r="B14" s="11">
        <v>52405062014</v>
      </c>
      <c r="C14" s="11" t="s">
        <v>10</v>
      </c>
      <c r="D14" s="11">
        <v>0.6</v>
      </c>
      <c r="E14" s="12"/>
      <c r="F14" s="11" t="s">
        <v>15</v>
      </c>
      <c r="G14" s="11" t="s">
        <v>16</v>
      </c>
    </row>
    <row r="15" customFormat="1" spans="1:7">
      <c r="A15" s="11" t="s">
        <v>36</v>
      </c>
      <c r="B15" s="11">
        <v>52405062049</v>
      </c>
      <c r="C15" s="11" t="s">
        <v>10</v>
      </c>
      <c r="D15" s="11">
        <v>0.6</v>
      </c>
      <c r="E15" s="12"/>
      <c r="F15" s="11" t="s">
        <v>15</v>
      </c>
      <c r="G15" s="11" t="s">
        <v>16</v>
      </c>
    </row>
    <row r="16" customFormat="1" spans="1:7">
      <c r="A16" s="11" t="s">
        <v>37</v>
      </c>
      <c r="B16" s="11">
        <v>52405062037</v>
      </c>
      <c r="C16" s="11" t="s">
        <v>10</v>
      </c>
      <c r="D16" s="11">
        <v>0.6</v>
      </c>
      <c r="E16" s="12"/>
      <c r="F16" s="11" t="s">
        <v>15</v>
      </c>
      <c r="G16" s="11" t="s">
        <v>16</v>
      </c>
    </row>
    <row r="17" customFormat="1" spans="1:7">
      <c r="A17" s="11" t="s">
        <v>38</v>
      </c>
      <c r="B17" s="11">
        <v>52405062029</v>
      </c>
      <c r="C17" s="11" t="s">
        <v>10</v>
      </c>
      <c r="D17" s="11">
        <v>0.6</v>
      </c>
      <c r="E17" s="12"/>
      <c r="F17" s="11" t="s">
        <v>15</v>
      </c>
      <c r="G17" s="11" t="s">
        <v>16</v>
      </c>
    </row>
    <row r="18" customFormat="1" spans="1:7">
      <c r="A18" s="11" t="s">
        <v>39</v>
      </c>
      <c r="B18" s="11">
        <v>52405081001</v>
      </c>
      <c r="C18" s="11" t="s">
        <v>40</v>
      </c>
      <c r="D18" s="11">
        <v>0.8</v>
      </c>
      <c r="E18" s="12"/>
      <c r="F18" s="11" t="s">
        <v>41</v>
      </c>
      <c r="G18" s="11" t="s">
        <v>42</v>
      </c>
    </row>
    <row r="19" customFormat="1" spans="1:7">
      <c r="A19" s="11" t="s">
        <v>43</v>
      </c>
      <c r="B19" s="11" t="s">
        <v>44</v>
      </c>
      <c r="C19" s="11" t="s">
        <v>40</v>
      </c>
      <c r="D19" s="11">
        <v>0.8</v>
      </c>
      <c r="E19" s="12"/>
      <c r="F19" s="11" t="s">
        <v>41</v>
      </c>
      <c r="G19" s="11" t="s">
        <v>42</v>
      </c>
    </row>
    <row r="20" customFormat="1" spans="1:7">
      <c r="A20" s="11" t="s">
        <v>45</v>
      </c>
      <c r="B20" s="11">
        <v>52405081003</v>
      </c>
      <c r="C20" s="11" t="s">
        <v>40</v>
      </c>
      <c r="D20" s="11">
        <v>0.8</v>
      </c>
      <c r="E20" s="12"/>
      <c r="F20" s="11" t="s">
        <v>41</v>
      </c>
      <c r="G20" s="11" t="s">
        <v>42</v>
      </c>
    </row>
    <row r="21" customFormat="1" spans="1:7">
      <c r="A21" s="11" t="s">
        <v>46</v>
      </c>
      <c r="B21" s="11">
        <v>52405081004</v>
      </c>
      <c r="C21" s="11" t="s">
        <v>40</v>
      </c>
      <c r="D21" s="11">
        <v>0.8</v>
      </c>
      <c r="E21" s="12"/>
      <c r="F21" s="11" t="s">
        <v>41</v>
      </c>
      <c r="G21" s="11" t="s">
        <v>42</v>
      </c>
    </row>
    <row r="22" customFormat="1" spans="1:7">
      <c r="A22" s="11" t="s">
        <v>47</v>
      </c>
      <c r="B22" s="11">
        <v>52405081005</v>
      </c>
      <c r="C22" s="11" t="s">
        <v>40</v>
      </c>
      <c r="D22" s="11">
        <v>0.8</v>
      </c>
      <c r="E22" s="12"/>
      <c r="F22" s="11" t="s">
        <v>41</v>
      </c>
      <c r="G22" s="11" t="s">
        <v>42</v>
      </c>
    </row>
    <row r="23" customFormat="1" spans="1:7">
      <c r="A23" s="11" t="s">
        <v>48</v>
      </c>
      <c r="B23" s="11">
        <v>52405081006</v>
      </c>
      <c r="C23" s="11" t="s">
        <v>40</v>
      </c>
      <c r="D23" s="11">
        <v>0.8</v>
      </c>
      <c r="E23" s="12"/>
      <c r="F23" s="11" t="s">
        <v>41</v>
      </c>
      <c r="G23" s="11" t="s">
        <v>42</v>
      </c>
    </row>
    <row r="24" customFormat="1" spans="1:7">
      <c r="A24" s="11" t="s">
        <v>49</v>
      </c>
      <c r="B24" s="11" t="s">
        <v>50</v>
      </c>
      <c r="C24" s="11" t="s">
        <v>40</v>
      </c>
      <c r="D24" s="11">
        <v>0.8</v>
      </c>
      <c r="E24" s="12"/>
      <c r="F24" s="11" t="s">
        <v>41</v>
      </c>
      <c r="G24" s="11" t="s">
        <v>42</v>
      </c>
    </row>
    <row r="25" customFormat="1" spans="1:7">
      <c r="A25" s="11" t="s">
        <v>51</v>
      </c>
      <c r="B25" s="11" t="s">
        <v>52</v>
      </c>
      <c r="C25" s="11" t="s">
        <v>40</v>
      </c>
      <c r="D25" s="11">
        <v>0.8</v>
      </c>
      <c r="E25" s="12"/>
      <c r="F25" s="11" t="s">
        <v>53</v>
      </c>
      <c r="G25" s="11" t="s">
        <v>42</v>
      </c>
    </row>
    <row r="26" customFormat="1" spans="1:7">
      <c r="A26" s="11" t="s">
        <v>54</v>
      </c>
      <c r="B26" s="11">
        <v>52405081009</v>
      </c>
      <c r="C26" s="11" t="s">
        <v>40</v>
      </c>
      <c r="D26" s="11">
        <v>0.8</v>
      </c>
      <c r="E26" s="12"/>
      <c r="F26" s="11" t="s">
        <v>41</v>
      </c>
      <c r="G26" s="11" t="s">
        <v>42</v>
      </c>
    </row>
    <row r="27" customFormat="1" spans="1:7">
      <c r="A27" s="11" t="s">
        <v>55</v>
      </c>
      <c r="B27" s="11">
        <v>52405081010</v>
      </c>
      <c r="C27" s="11" t="s">
        <v>40</v>
      </c>
      <c r="D27" s="11">
        <v>0.8</v>
      </c>
      <c r="E27" s="12"/>
      <c r="F27" s="11" t="s">
        <v>41</v>
      </c>
      <c r="G27" s="11" t="s">
        <v>42</v>
      </c>
    </row>
    <row r="28" customFormat="1" spans="1:7">
      <c r="A28" s="11" t="s">
        <v>56</v>
      </c>
      <c r="B28" s="11">
        <v>52405081011</v>
      </c>
      <c r="C28" s="11" t="s">
        <v>40</v>
      </c>
      <c r="D28" s="11">
        <v>0.8</v>
      </c>
      <c r="E28" s="12"/>
      <c r="F28" s="11" t="s">
        <v>41</v>
      </c>
      <c r="G28" s="11" t="s">
        <v>42</v>
      </c>
    </row>
    <row r="29" customFormat="1" spans="1:7">
      <c r="A29" s="11" t="s">
        <v>57</v>
      </c>
      <c r="B29" s="11">
        <v>52405081012</v>
      </c>
      <c r="C29" s="11" t="s">
        <v>40</v>
      </c>
      <c r="D29" s="11">
        <v>0.8</v>
      </c>
      <c r="E29" s="12"/>
      <c r="F29" s="11" t="s">
        <v>41</v>
      </c>
      <c r="G29" s="11" t="s">
        <v>42</v>
      </c>
    </row>
    <row r="30" customFormat="1" spans="1:7">
      <c r="A30" s="11" t="s">
        <v>58</v>
      </c>
      <c r="B30" s="11">
        <v>52405081013</v>
      </c>
      <c r="C30" s="11" t="s">
        <v>40</v>
      </c>
      <c r="D30" s="11">
        <v>0.8</v>
      </c>
      <c r="E30" s="12"/>
      <c r="F30" s="11" t="s">
        <v>41</v>
      </c>
      <c r="G30" s="11" t="s">
        <v>42</v>
      </c>
    </row>
    <row r="31" customFormat="1" spans="1:7">
      <c r="A31" s="11" t="s">
        <v>59</v>
      </c>
      <c r="B31" s="11">
        <v>52405081014</v>
      </c>
      <c r="C31" s="11" t="s">
        <v>40</v>
      </c>
      <c r="D31" s="11">
        <v>0.8</v>
      </c>
      <c r="E31" s="12"/>
      <c r="F31" s="11" t="s">
        <v>41</v>
      </c>
      <c r="G31" s="11" t="s">
        <v>42</v>
      </c>
    </row>
    <row r="32" customFormat="1" spans="1:7">
      <c r="A32" s="11" t="s">
        <v>60</v>
      </c>
      <c r="B32" s="11">
        <v>52405081015</v>
      </c>
      <c r="C32" s="11" t="s">
        <v>40</v>
      </c>
      <c r="D32" s="11">
        <v>0.8</v>
      </c>
      <c r="E32" s="12"/>
      <c r="F32" s="11" t="s">
        <v>41</v>
      </c>
      <c r="G32" s="11" t="s">
        <v>42</v>
      </c>
    </row>
    <row r="33" customFormat="1" spans="1:7">
      <c r="A33" s="11" t="s">
        <v>61</v>
      </c>
      <c r="B33" s="11">
        <v>52405081016</v>
      </c>
      <c r="C33" s="11" t="s">
        <v>40</v>
      </c>
      <c r="D33" s="11">
        <v>0.8</v>
      </c>
      <c r="E33" s="12"/>
      <c r="F33" s="11" t="s">
        <v>41</v>
      </c>
      <c r="G33" s="11" t="s">
        <v>42</v>
      </c>
    </row>
    <row r="34" customFormat="1" spans="1:7">
      <c r="A34" s="11" t="s">
        <v>61</v>
      </c>
      <c r="B34" s="11">
        <v>52405081016</v>
      </c>
      <c r="C34" s="11" t="s">
        <v>40</v>
      </c>
      <c r="D34" s="11">
        <v>0.8</v>
      </c>
      <c r="E34" s="12"/>
      <c r="F34" s="11" t="s">
        <v>41</v>
      </c>
      <c r="G34" s="11" t="s">
        <v>42</v>
      </c>
    </row>
    <row r="35" customFormat="1" spans="1:7">
      <c r="A35" s="11" t="s">
        <v>62</v>
      </c>
      <c r="B35" s="11">
        <v>52405081017</v>
      </c>
      <c r="C35" s="11" t="s">
        <v>40</v>
      </c>
      <c r="D35" s="11">
        <v>0.8</v>
      </c>
      <c r="E35" s="12"/>
      <c r="F35" s="11" t="s">
        <v>41</v>
      </c>
      <c r="G35" s="11" t="s">
        <v>42</v>
      </c>
    </row>
    <row r="36" customFormat="1" spans="1:7">
      <c r="A36" s="11" t="s">
        <v>63</v>
      </c>
      <c r="B36" s="11" t="s">
        <v>64</v>
      </c>
      <c r="C36" s="11" t="s">
        <v>40</v>
      </c>
      <c r="D36" s="11">
        <v>0.8</v>
      </c>
      <c r="E36" s="12"/>
      <c r="F36" s="11" t="s">
        <v>41</v>
      </c>
      <c r="G36" s="11" t="s">
        <v>42</v>
      </c>
    </row>
    <row r="37" customFormat="1" spans="1:7">
      <c r="A37" s="11" t="s">
        <v>65</v>
      </c>
      <c r="B37" s="11">
        <v>52405081019</v>
      </c>
      <c r="C37" s="11" t="s">
        <v>40</v>
      </c>
      <c r="D37" s="11">
        <v>0.8</v>
      </c>
      <c r="E37" s="12"/>
      <c r="F37" s="11" t="s">
        <v>41</v>
      </c>
      <c r="G37" s="11" t="s">
        <v>42</v>
      </c>
    </row>
    <row r="38" customFormat="1" spans="1:7">
      <c r="A38" s="11" t="s">
        <v>66</v>
      </c>
      <c r="B38" s="11">
        <v>52405081020</v>
      </c>
      <c r="C38" s="11" t="s">
        <v>40</v>
      </c>
      <c r="D38" s="11">
        <v>0.8</v>
      </c>
      <c r="E38" s="12"/>
      <c r="F38" s="11" t="s">
        <v>41</v>
      </c>
      <c r="G38" s="11" t="s">
        <v>42</v>
      </c>
    </row>
    <row r="39" customFormat="1" spans="1:7">
      <c r="A39" s="11" t="s">
        <v>66</v>
      </c>
      <c r="B39" s="11">
        <v>52405081020</v>
      </c>
      <c r="C39" s="11" t="s">
        <v>10</v>
      </c>
      <c r="D39" s="11">
        <v>0.6</v>
      </c>
      <c r="E39" s="12"/>
      <c r="F39" s="11" t="s">
        <v>15</v>
      </c>
      <c r="G39" s="11" t="s">
        <v>67</v>
      </c>
    </row>
    <row r="40" customFormat="1" spans="1:7">
      <c r="A40" s="11" t="s">
        <v>68</v>
      </c>
      <c r="B40" s="11">
        <v>52405081021</v>
      </c>
      <c r="C40" s="11" t="s">
        <v>40</v>
      </c>
      <c r="D40" s="11">
        <v>0.8</v>
      </c>
      <c r="E40" s="12"/>
      <c r="F40" s="11" t="s">
        <v>41</v>
      </c>
      <c r="G40" s="11" t="s">
        <v>42</v>
      </c>
    </row>
    <row r="41" customFormat="1" spans="1:7">
      <c r="A41" s="11" t="s">
        <v>69</v>
      </c>
      <c r="B41" s="11">
        <v>52405081023</v>
      </c>
      <c r="C41" s="11" t="s">
        <v>40</v>
      </c>
      <c r="D41" s="11">
        <v>0.8</v>
      </c>
      <c r="E41" s="12"/>
      <c r="F41" s="11" t="s">
        <v>41</v>
      </c>
      <c r="G41" s="11" t="s">
        <v>42</v>
      </c>
    </row>
    <row r="42" customFormat="1" spans="1:7">
      <c r="A42" s="11" t="s">
        <v>70</v>
      </c>
      <c r="B42" s="11">
        <v>52405081024</v>
      </c>
      <c r="C42" s="11" t="s">
        <v>40</v>
      </c>
      <c r="D42" s="11">
        <v>0.8</v>
      </c>
      <c r="E42" s="12"/>
      <c r="F42" s="11" t="s">
        <v>41</v>
      </c>
      <c r="G42" s="11" t="s">
        <v>42</v>
      </c>
    </row>
    <row r="43" customFormat="1" spans="1:7">
      <c r="A43" s="11" t="s">
        <v>71</v>
      </c>
      <c r="B43" s="11" t="s">
        <v>72</v>
      </c>
      <c r="C43" s="11" t="s">
        <v>40</v>
      </c>
      <c r="D43" s="11">
        <v>0.8</v>
      </c>
      <c r="E43" s="12"/>
      <c r="F43" s="11" t="s">
        <v>41</v>
      </c>
      <c r="G43" s="11" t="s">
        <v>42</v>
      </c>
    </row>
    <row r="44" customFormat="1" spans="1:7">
      <c r="A44" s="11" t="s">
        <v>73</v>
      </c>
      <c r="B44" s="11">
        <v>52405081026</v>
      </c>
      <c r="C44" s="11" t="s">
        <v>40</v>
      </c>
      <c r="D44" s="11">
        <v>0.8</v>
      </c>
      <c r="E44" s="12"/>
      <c r="F44" s="11" t="s">
        <v>41</v>
      </c>
      <c r="G44" s="11" t="s">
        <v>42</v>
      </c>
    </row>
    <row r="45" customFormat="1" spans="1:7">
      <c r="A45" s="11" t="s">
        <v>74</v>
      </c>
      <c r="B45" s="11">
        <v>52405081027</v>
      </c>
      <c r="C45" s="11" t="s">
        <v>40</v>
      </c>
      <c r="D45" s="11">
        <v>0.8</v>
      </c>
      <c r="E45" s="12"/>
      <c r="F45" s="11" t="s">
        <v>41</v>
      </c>
      <c r="G45" s="11" t="s">
        <v>42</v>
      </c>
    </row>
    <row r="46" customFormat="1" spans="1:7">
      <c r="A46" s="11" t="s">
        <v>75</v>
      </c>
      <c r="B46" s="11">
        <v>52405081028</v>
      </c>
      <c r="C46" s="11" t="s">
        <v>40</v>
      </c>
      <c r="D46" s="11">
        <v>0.8</v>
      </c>
      <c r="E46" s="12"/>
      <c r="F46" s="11" t="s">
        <v>41</v>
      </c>
      <c r="G46" s="11" t="s">
        <v>42</v>
      </c>
    </row>
    <row r="47" customFormat="1" spans="1:7">
      <c r="A47" s="11" t="s">
        <v>75</v>
      </c>
      <c r="B47" s="11">
        <v>52405081028</v>
      </c>
      <c r="C47" s="11" t="s">
        <v>10</v>
      </c>
      <c r="D47" s="11">
        <v>0.6</v>
      </c>
      <c r="E47" s="12"/>
      <c r="F47" s="11" t="s">
        <v>15</v>
      </c>
      <c r="G47" s="11" t="s">
        <v>67</v>
      </c>
    </row>
    <row r="48" customFormat="1" spans="1:7">
      <c r="A48" s="11" t="s">
        <v>76</v>
      </c>
      <c r="B48" s="11" t="s">
        <v>77</v>
      </c>
      <c r="C48" s="11" t="s">
        <v>40</v>
      </c>
      <c r="D48" s="11">
        <v>0.8</v>
      </c>
      <c r="E48" s="12"/>
      <c r="F48" s="11" t="s">
        <v>41</v>
      </c>
      <c r="G48" s="11" t="s">
        <v>78</v>
      </c>
    </row>
    <row r="49" customFormat="1" spans="1:7">
      <c r="A49" s="11" t="s">
        <v>79</v>
      </c>
      <c r="B49" s="11">
        <v>52405081030</v>
      </c>
      <c r="C49" s="11" t="s">
        <v>40</v>
      </c>
      <c r="D49" s="11">
        <v>0.8</v>
      </c>
      <c r="E49" s="12"/>
      <c r="F49" s="11" t="s">
        <v>41</v>
      </c>
      <c r="G49" s="11" t="s">
        <v>42</v>
      </c>
    </row>
    <row r="50" customFormat="1" spans="1:7">
      <c r="A50" s="11" t="s">
        <v>80</v>
      </c>
      <c r="B50" s="11">
        <v>52405081031</v>
      </c>
      <c r="C50" s="11" t="s">
        <v>40</v>
      </c>
      <c r="D50" s="11">
        <v>0.8</v>
      </c>
      <c r="E50" s="12"/>
      <c r="F50" s="11" t="s">
        <v>41</v>
      </c>
      <c r="G50" s="11" t="s">
        <v>42</v>
      </c>
    </row>
    <row r="51" customFormat="1" spans="1:7">
      <c r="A51" s="11" t="s">
        <v>81</v>
      </c>
      <c r="B51" s="11">
        <v>52405081032</v>
      </c>
      <c r="C51" s="11" t="s">
        <v>40</v>
      </c>
      <c r="D51" s="11">
        <v>0.8</v>
      </c>
      <c r="E51" s="12"/>
      <c r="F51" s="11" t="s">
        <v>41</v>
      </c>
      <c r="G51" s="11" t="s">
        <v>42</v>
      </c>
    </row>
    <row r="52" customFormat="1" spans="1:7">
      <c r="A52" s="11" t="s">
        <v>82</v>
      </c>
      <c r="B52" s="11">
        <v>52405081033</v>
      </c>
      <c r="C52" s="11" t="s">
        <v>40</v>
      </c>
      <c r="D52" s="11">
        <v>0.8</v>
      </c>
      <c r="E52" s="12"/>
      <c r="F52" s="11" t="s">
        <v>41</v>
      </c>
      <c r="G52" s="11" t="s">
        <v>42</v>
      </c>
    </row>
    <row r="53" customFormat="1" spans="1:7">
      <c r="A53" s="11" t="s">
        <v>83</v>
      </c>
      <c r="B53" s="11">
        <v>52405081034</v>
      </c>
      <c r="C53" s="11" t="s">
        <v>40</v>
      </c>
      <c r="D53" s="11">
        <v>0.8</v>
      </c>
      <c r="E53" s="12"/>
      <c r="F53" s="11" t="s">
        <v>41</v>
      </c>
      <c r="G53" s="11" t="s">
        <v>42</v>
      </c>
    </row>
    <row r="54" customFormat="1" spans="1:7">
      <c r="A54" s="11" t="s">
        <v>84</v>
      </c>
      <c r="B54" s="11">
        <v>52405081035</v>
      </c>
      <c r="C54" s="11" t="s">
        <v>40</v>
      </c>
      <c r="D54" s="11">
        <v>0.8</v>
      </c>
      <c r="E54" s="12"/>
      <c r="F54" s="11" t="s">
        <v>85</v>
      </c>
      <c r="G54" s="11" t="s">
        <v>42</v>
      </c>
    </row>
    <row r="55" customFormat="1" spans="1:7">
      <c r="A55" s="11" t="s">
        <v>86</v>
      </c>
      <c r="B55" s="11">
        <v>52405081036</v>
      </c>
      <c r="C55" s="11" t="s">
        <v>40</v>
      </c>
      <c r="D55" s="11">
        <v>0.8</v>
      </c>
      <c r="E55" s="12"/>
      <c r="F55" s="11" t="s">
        <v>41</v>
      </c>
      <c r="G55" s="11" t="s">
        <v>42</v>
      </c>
    </row>
    <row r="56" customFormat="1" spans="1:7">
      <c r="A56" s="11" t="s">
        <v>87</v>
      </c>
      <c r="B56" s="11">
        <v>52405081037</v>
      </c>
      <c r="C56" s="11" t="s">
        <v>40</v>
      </c>
      <c r="D56" s="11">
        <v>0.8</v>
      </c>
      <c r="E56" s="12"/>
      <c r="F56" s="11" t="s">
        <v>41</v>
      </c>
      <c r="G56" s="11" t="s">
        <v>42</v>
      </c>
    </row>
    <row r="57" customFormat="1" spans="1:7">
      <c r="A57" s="11" t="s">
        <v>88</v>
      </c>
      <c r="B57" s="11" t="s">
        <v>89</v>
      </c>
      <c r="C57" s="11" t="s">
        <v>40</v>
      </c>
      <c r="D57" s="11">
        <v>0.8</v>
      </c>
      <c r="E57" s="12"/>
      <c r="F57" s="11" t="s">
        <v>41</v>
      </c>
      <c r="G57" s="11" t="s">
        <v>42</v>
      </c>
    </row>
    <row r="58" customFormat="1" spans="1:7">
      <c r="A58" s="11" t="s">
        <v>90</v>
      </c>
      <c r="B58" s="11">
        <v>52405081039</v>
      </c>
      <c r="C58" s="11" t="s">
        <v>40</v>
      </c>
      <c r="D58" s="11">
        <v>0.8</v>
      </c>
      <c r="E58" s="12"/>
      <c r="F58" s="11" t="s">
        <v>41</v>
      </c>
      <c r="G58" s="11" t="s">
        <v>42</v>
      </c>
    </row>
    <row r="59" customFormat="1" spans="1:7">
      <c r="A59" s="11" t="s">
        <v>91</v>
      </c>
      <c r="B59" s="11">
        <v>52405081040</v>
      </c>
      <c r="C59" s="11" t="s">
        <v>40</v>
      </c>
      <c r="D59" s="11">
        <v>0.8</v>
      </c>
      <c r="E59" s="12"/>
      <c r="F59" s="11" t="s">
        <v>41</v>
      </c>
      <c r="G59" s="11" t="s">
        <v>42</v>
      </c>
    </row>
    <row r="60" customFormat="1" spans="1:7">
      <c r="A60" s="11" t="s">
        <v>92</v>
      </c>
      <c r="B60" s="11">
        <v>52405081041</v>
      </c>
      <c r="C60" s="11" t="s">
        <v>40</v>
      </c>
      <c r="D60" s="11">
        <v>0.8</v>
      </c>
      <c r="E60" s="12"/>
      <c r="F60" s="11" t="s">
        <v>41</v>
      </c>
      <c r="G60" s="11" t="s">
        <v>42</v>
      </c>
    </row>
    <row r="61" customFormat="1" spans="1:7">
      <c r="A61" s="11" t="s">
        <v>93</v>
      </c>
      <c r="B61" s="11">
        <v>52405081042</v>
      </c>
      <c r="C61" s="11" t="s">
        <v>40</v>
      </c>
      <c r="D61" s="11">
        <v>0.8</v>
      </c>
      <c r="E61" s="12"/>
      <c r="F61" s="11" t="s">
        <v>41</v>
      </c>
      <c r="G61" s="11" t="s">
        <v>42</v>
      </c>
    </row>
    <row r="62" customFormat="1" spans="1:7">
      <c r="A62" s="11" t="s">
        <v>94</v>
      </c>
      <c r="B62" s="11">
        <v>52405081043</v>
      </c>
      <c r="C62" s="11" t="s">
        <v>40</v>
      </c>
      <c r="D62" s="11">
        <v>0.8</v>
      </c>
      <c r="E62" s="12"/>
      <c r="F62" s="11" t="s">
        <v>41</v>
      </c>
      <c r="G62" s="11" t="s">
        <v>42</v>
      </c>
    </row>
    <row r="63" customFormat="1" spans="1:7">
      <c r="A63" s="11" t="s">
        <v>95</v>
      </c>
      <c r="B63" s="11">
        <v>52405081044</v>
      </c>
      <c r="C63" s="11" t="s">
        <v>40</v>
      </c>
      <c r="D63" s="11">
        <v>0.8</v>
      </c>
      <c r="E63" s="12"/>
      <c r="F63" s="11" t="s">
        <v>41</v>
      </c>
      <c r="G63" s="11" t="s">
        <v>42</v>
      </c>
    </row>
    <row r="64" customFormat="1" spans="1:7">
      <c r="A64" s="11" t="s">
        <v>96</v>
      </c>
      <c r="B64" s="11">
        <v>52405081045</v>
      </c>
      <c r="C64" s="11" t="s">
        <v>40</v>
      </c>
      <c r="D64" s="11">
        <v>0.8</v>
      </c>
      <c r="E64" s="12"/>
      <c r="F64" s="11" t="s">
        <v>41</v>
      </c>
      <c r="G64" s="11" t="s">
        <v>42</v>
      </c>
    </row>
    <row r="65" customFormat="1" spans="1:7">
      <c r="A65" s="11" t="s">
        <v>97</v>
      </c>
      <c r="B65" s="11">
        <v>52405081046</v>
      </c>
      <c r="C65" s="11" t="s">
        <v>40</v>
      </c>
      <c r="D65" s="11">
        <v>0.8</v>
      </c>
      <c r="E65" s="12"/>
      <c r="F65" s="11" t="s">
        <v>41</v>
      </c>
      <c r="G65" s="11" t="s">
        <v>42</v>
      </c>
    </row>
    <row r="66" customFormat="1" spans="1:7">
      <c r="A66" s="11" t="s">
        <v>98</v>
      </c>
      <c r="B66" s="11">
        <v>52405081047</v>
      </c>
      <c r="C66" s="11" t="s">
        <v>40</v>
      </c>
      <c r="D66" s="11">
        <v>0.8</v>
      </c>
      <c r="E66" s="12"/>
      <c r="F66" s="11" t="s">
        <v>41</v>
      </c>
      <c r="G66" s="11" t="s">
        <v>42</v>
      </c>
    </row>
    <row r="67" customFormat="1" spans="1:7">
      <c r="A67" s="11" t="s">
        <v>99</v>
      </c>
      <c r="B67" s="11">
        <v>52405081048</v>
      </c>
      <c r="C67" s="11" t="s">
        <v>40</v>
      </c>
      <c r="D67" s="11">
        <v>0.8</v>
      </c>
      <c r="E67" s="12"/>
      <c r="F67" s="11" t="s">
        <v>41</v>
      </c>
      <c r="G67" s="11" t="s">
        <v>42</v>
      </c>
    </row>
    <row r="68" customFormat="1" spans="1:7">
      <c r="A68" s="11" t="s">
        <v>100</v>
      </c>
      <c r="B68" s="11">
        <v>52405081049</v>
      </c>
      <c r="C68" s="11" t="s">
        <v>40</v>
      </c>
      <c r="D68" s="11">
        <v>0.8</v>
      </c>
      <c r="E68" s="12"/>
      <c r="F68" s="11" t="s">
        <v>41</v>
      </c>
      <c r="G68" s="11" t="s">
        <v>42</v>
      </c>
    </row>
    <row r="69" customFormat="1" spans="1:7">
      <c r="A69" s="11" t="s">
        <v>101</v>
      </c>
      <c r="B69" s="11">
        <v>52405081050</v>
      </c>
      <c r="C69" s="11" t="s">
        <v>40</v>
      </c>
      <c r="D69" s="11">
        <v>0.8</v>
      </c>
      <c r="E69" s="12"/>
      <c r="F69" s="11" t="s">
        <v>41</v>
      </c>
      <c r="G69" s="11" t="s">
        <v>42</v>
      </c>
    </row>
    <row r="70" customFormat="1" spans="1:7">
      <c r="A70" s="11" t="s">
        <v>102</v>
      </c>
      <c r="B70" s="11">
        <v>52405081051</v>
      </c>
      <c r="C70" s="11" t="s">
        <v>40</v>
      </c>
      <c r="D70" s="11">
        <v>0.8</v>
      </c>
      <c r="E70" s="12"/>
      <c r="F70" s="11" t="s">
        <v>41</v>
      </c>
      <c r="G70" s="11" t="s">
        <v>42</v>
      </c>
    </row>
    <row r="71" customFormat="1" spans="1:7">
      <c r="A71" s="11" t="s">
        <v>103</v>
      </c>
      <c r="B71" s="11">
        <v>52405081052</v>
      </c>
      <c r="C71" s="11" t="s">
        <v>40</v>
      </c>
      <c r="D71" s="11">
        <v>0.8</v>
      </c>
      <c r="E71" s="12"/>
      <c r="F71" s="11" t="s">
        <v>41</v>
      </c>
      <c r="G71" s="11" t="s">
        <v>42</v>
      </c>
    </row>
    <row r="72" customFormat="1" spans="1:7">
      <c r="A72" s="11" t="s">
        <v>104</v>
      </c>
      <c r="B72" s="11" t="s">
        <v>105</v>
      </c>
      <c r="C72" s="11" t="s">
        <v>40</v>
      </c>
      <c r="D72" s="11">
        <v>0.8</v>
      </c>
      <c r="E72" s="12"/>
      <c r="F72" s="11" t="s">
        <v>41</v>
      </c>
      <c r="G72" s="11" t="s">
        <v>42</v>
      </c>
    </row>
    <row r="73" customFormat="1" spans="1:7">
      <c r="A73" s="11" t="s">
        <v>104</v>
      </c>
      <c r="B73" s="11" t="s">
        <v>105</v>
      </c>
      <c r="C73" s="11" t="s">
        <v>10</v>
      </c>
      <c r="D73" s="11">
        <v>0.6</v>
      </c>
      <c r="E73" s="12"/>
      <c r="F73" s="11" t="s">
        <v>106</v>
      </c>
      <c r="G73" s="14">
        <v>45778</v>
      </c>
    </row>
    <row r="74" customFormat="1" spans="1:7">
      <c r="A74" s="11" t="s">
        <v>104</v>
      </c>
      <c r="B74" s="11" t="s">
        <v>105</v>
      </c>
      <c r="C74" s="11" t="s">
        <v>10</v>
      </c>
      <c r="D74" s="11">
        <v>0.6</v>
      </c>
      <c r="E74" s="12"/>
      <c r="F74" s="11" t="s">
        <v>15</v>
      </c>
      <c r="G74" s="11" t="s">
        <v>67</v>
      </c>
    </row>
    <row r="75" customFormat="1" spans="1:7">
      <c r="A75" s="11" t="s">
        <v>107</v>
      </c>
      <c r="B75" s="11" t="s">
        <v>108</v>
      </c>
      <c r="C75" s="11" t="s">
        <v>40</v>
      </c>
      <c r="D75" s="11">
        <v>0.8</v>
      </c>
      <c r="E75" s="12"/>
      <c r="F75" s="11" t="s">
        <v>41</v>
      </c>
      <c r="G75" s="11" t="s">
        <v>42</v>
      </c>
    </row>
    <row r="76" customFormat="1" spans="1:7">
      <c r="A76" s="11" t="s">
        <v>107</v>
      </c>
      <c r="B76" s="11" t="s">
        <v>108</v>
      </c>
      <c r="C76" s="11" t="s">
        <v>10</v>
      </c>
      <c r="D76" s="11">
        <v>0.6</v>
      </c>
      <c r="E76" s="12"/>
      <c r="F76" s="11" t="s">
        <v>15</v>
      </c>
      <c r="G76" s="11" t="s">
        <v>67</v>
      </c>
    </row>
    <row r="77" customFormat="1" spans="1:7">
      <c r="A77" s="11" t="s">
        <v>109</v>
      </c>
      <c r="B77" s="11" t="s">
        <v>110</v>
      </c>
      <c r="C77" s="11" t="s">
        <v>40</v>
      </c>
      <c r="D77" s="11">
        <v>0.8</v>
      </c>
      <c r="E77" s="12"/>
      <c r="F77" s="11" t="s">
        <v>41</v>
      </c>
      <c r="G77" s="11" t="s">
        <v>42</v>
      </c>
    </row>
    <row r="78" customFormat="1" spans="1:7">
      <c r="A78" s="11" t="s">
        <v>111</v>
      </c>
      <c r="B78" s="11" t="s">
        <v>112</v>
      </c>
      <c r="C78" s="11" t="s">
        <v>10</v>
      </c>
      <c r="D78" s="11">
        <v>0.6</v>
      </c>
      <c r="E78" s="12"/>
      <c r="F78" s="11" t="s">
        <v>113</v>
      </c>
      <c r="G78" s="14">
        <v>45778</v>
      </c>
    </row>
    <row r="79" customFormat="1" spans="1:7">
      <c r="A79" s="11" t="s">
        <v>111</v>
      </c>
      <c r="B79" s="11" t="s">
        <v>112</v>
      </c>
      <c r="C79" s="11" t="s">
        <v>40</v>
      </c>
      <c r="D79" s="11">
        <v>0.8</v>
      </c>
      <c r="E79" s="12"/>
      <c r="F79" s="11" t="s">
        <v>41</v>
      </c>
      <c r="G79" s="11" t="s">
        <v>42</v>
      </c>
    </row>
    <row r="80" customFormat="1" spans="1:7">
      <c r="A80" s="11" t="s">
        <v>114</v>
      </c>
      <c r="B80" s="11" t="s">
        <v>115</v>
      </c>
      <c r="C80" s="11" t="s">
        <v>40</v>
      </c>
      <c r="D80" s="11">
        <v>0.8</v>
      </c>
      <c r="E80" s="12"/>
      <c r="F80" s="11" t="s">
        <v>41</v>
      </c>
      <c r="G80" s="11" t="s">
        <v>42</v>
      </c>
    </row>
    <row r="81" customFormat="1" spans="1:7">
      <c r="A81" s="11" t="s">
        <v>116</v>
      </c>
      <c r="B81" s="11" t="s">
        <v>117</v>
      </c>
      <c r="C81" s="11" t="s">
        <v>40</v>
      </c>
      <c r="D81" s="11">
        <v>0.8</v>
      </c>
      <c r="E81" s="12"/>
      <c r="F81" s="11" t="s">
        <v>41</v>
      </c>
      <c r="G81" s="11" t="s">
        <v>42</v>
      </c>
    </row>
    <row r="82" customFormat="1" spans="1:7">
      <c r="A82" s="11" t="s">
        <v>118</v>
      </c>
      <c r="B82" s="11">
        <v>52405081059</v>
      </c>
      <c r="C82" s="11" t="s">
        <v>40</v>
      </c>
      <c r="D82" s="11">
        <v>0.8</v>
      </c>
      <c r="E82" s="12"/>
      <c r="F82" s="11" t="s">
        <v>41</v>
      </c>
      <c r="G82" s="11" t="s">
        <v>42</v>
      </c>
    </row>
    <row r="83" customFormat="1" spans="1:7">
      <c r="A83" s="11" t="s">
        <v>119</v>
      </c>
      <c r="B83" s="11">
        <v>52405081060</v>
      </c>
      <c r="C83" s="11" t="s">
        <v>40</v>
      </c>
      <c r="D83" s="11">
        <v>0.8</v>
      </c>
      <c r="E83" s="12"/>
      <c r="F83" s="11" t="s">
        <v>41</v>
      </c>
      <c r="G83" s="11" t="s">
        <v>42</v>
      </c>
    </row>
    <row r="84" customFormat="1" spans="1:7">
      <c r="A84" s="11" t="s">
        <v>120</v>
      </c>
      <c r="B84" s="11">
        <v>52405011007</v>
      </c>
      <c r="C84" s="11" t="s">
        <v>27</v>
      </c>
      <c r="D84" s="11">
        <v>0.4</v>
      </c>
      <c r="E84" s="12"/>
      <c r="F84" s="11" t="s">
        <v>121</v>
      </c>
      <c r="G84" s="11" t="s">
        <v>122</v>
      </c>
    </row>
    <row r="85" customFormat="1" spans="1:7">
      <c r="A85" s="11" t="s">
        <v>123</v>
      </c>
      <c r="B85" s="11">
        <v>52405011004</v>
      </c>
      <c r="C85" s="11" t="s">
        <v>10</v>
      </c>
      <c r="D85" s="11">
        <v>0.6</v>
      </c>
      <c r="E85" s="12"/>
      <c r="F85" s="11" t="s">
        <v>15</v>
      </c>
      <c r="G85" s="11" t="s">
        <v>124</v>
      </c>
    </row>
    <row r="86" customFormat="1" spans="1:7">
      <c r="A86" s="11" t="s">
        <v>123</v>
      </c>
      <c r="B86" s="11">
        <v>52405011004</v>
      </c>
      <c r="C86" s="11" t="s">
        <v>10</v>
      </c>
      <c r="D86" s="11">
        <v>0.6</v>
      </c>
      <c r="E86" s="12"/>
      <c r="F86" s="11" t="s">
        <v>113</v>
      </c>
      <c r="G86" s="11" t="s">
        <v>125</v>
      </c>
    </row>
    <row r="87" customFormat="1" spans="1:7">
      <c r="A87" s="11" t="s">
        <v>126</v>
      </c>
      <c r="B87" s="11">
        <v>52405011010</v>
      </c>
      <c r="C87" s="11" t="s">
        <v>10</v>
      </c>
      <c r="D87" s="11">
        <v>0.6</v>
      </c>
      <c r="E87" s="12"/>
      <c r="F87" s="11" t="s">
        <v>15</v>
      </c>
      <c r="G87" s="11" t="s">
        <v>127</v>
      </c>
    </row>
    <row r="88" customFormat="1" spans="1:7">
      <c r="A88" s="11" t="s">
        <v>128</v>
      </c>
      <c r="B88" s="11">
        <v>52405011047</v>
      </c>
      <c r="C88" s="11" t="s">
        <v>10</v>
      </c>
      <c r="D88" s="11">
        <v>0.6</v>
      </c>
      <c r="E88" s="12"/>
      <c r="F88" s="11" t="s">
        <v>15</v>
      </c>
      <c r="G88" s="11" t="s">
        <v>124</v>
      </c>
    </row>
    <row r="89" customFormat="1" spans="1:7">
      <c r="A89" s="11" t="s">
        <v>129</v>
      </c>
      <c r="B89" s="11">
        <v>52405011057</v>
      </c>
      <c r="C89" s="11" t="s">
        <v>10</v>
      </c>
      <c r="D89" s="11">
        <v>0.6</v>
      </c>
      <c r="E89" s="12"/>
      <c r="F89" s="11" t="s">
        <v>15</v>
      </c>
      <c r="G89" s="11" t="s">
        <v>124</v>
      </c>
    </row>
    <row r="90" customFormat="1" spans="1:7">
      <c r="A90" s="11" t="s">
        <v>130</v>
      </c>
      <c r="B90" s="11">
        <v>52405011056</v>
      </c>
      <c r="C90" s="11" t="s">
        <v>10</v>
      </c>
      <c r="D90" s="11">
        <v>0.6</v>
      </c>
      <c r="E90" s="12"/>
      <c r="F90" s="11" t="s">
        <v>131</v>
      </c>
      <c r="G90" s="11" t="s">
        <v>132</v>
      </c>
    </row>
    <row r="91" customFormat="1" spans="1:7">
      <c r="A91" s="11" t="s">
        <v>133</v>
      </c>
      <c r="B91" s="11">
        <v>52405011042</v>
      </c>
      <c r="C91" s="11" t="s">
        <v>10</v>
      </c>
      <c r="D91" s="11">
        <v>0.6</v>
      </c>
      <c r="E91" s="12"/>
      <c r="F91" s="11" t="s">
        <v>15</v>
      </c>
      <c r="G91" s="11" t="s">
        <v>124</v>
      </c>
    </row>
    <row r="92" customFormat="1" spans="1:7">
      <c r="A92" s="11" t="s">
        <v>134</v>
      </c>
      <c r="B92" s="11">
        <v>52405011037</v>
      </c>
      <c r="C92" s="11" t="s">
        <v>10</v>
      </c>
      <c r="D92" s="11">
        <v>0.6</v>
      </c>
      <c r="E92" s="12"/>
      <c r="F92" s="11" t="s">
        <v>15</v>
      </c>
      <c r="G92" s="11" t="s">
        <v>124</v>
      </c>
    </row>
    <row r="93" customFormat="1" spans="1:7">
      <c r="A93" s="11" t="s">
        <v>135</v>
      </c>
      <c r="B93" s="11">
        <v>52405011039</v>
      </c>
      <c r="C93" s="11" t="s">
        <v>27</v>
      </c>
      <c r="D93" s="11">
        <v>0.4</v>
      </c>
      <c r="E93" s="12"/>
      <c r="F93" s="11" t="s">
        <v>136</v>
      </c>
      <c r="G93" s="11" t="s">
        <v>137</v>
      </c>
    </row>
    <row r="94" customFormat="1" spans="1:7">
      <c r="A94" s="11" t="s">
        <v>138</v>
      </c>
      <c r="B94" s="11">
        <v>52438012001</v>
      </c>
      <c r="C94" s="11" t="s">
        <v>10</v>
      </c>
      <c r="D94" s="11">
        <v>0.6</v>
      </c>
      <c r="E94" s="12"/>
      <c r="F94" s="11" t="s">
        <v>15</v>
      </c>
      <c r="G94" s="11" t="s">
        <v>124</v>
      </c>
    </row>
  </sheetData>
  <mergeCells count="1">
    <mergeCell ref="A1:F1"/>
  </mergeCells>
  <conditionalFormatting sqref="E18:E8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dataValidations count="1">
    <dataValidation type="list" allowBlank="1" showInputMessage="1" showErrorMessage="1" sqref="C1 C95:C1048576">
      <formula1>#REF!</formula1>
    </dataValidation>
  </dataValidation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lily</cp:lastModifiedBy>
  <dcterms:created xsi:type="dcterms:W3CDTF">2018-12-12T14:23:00Z</dcterms:created>
  <dcterms:modified xsi:type="dcterms:W3CDTF">2025-09-29T07:57:41Z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4C78BFF99E2F4806957058DAC4E11834</vt:lpwstr>
  </property>
</Properties>
</file>